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85" activeTab="0"/>
  </bookViews>
  <sheets>
    <sheet name="Sheet1" sheetId="1" r:id="rId1"/>
  </sheets>
  <definedNames>
    <definedName name="_xlnm.Print_Titles" localSheetId="0">'Sheet1'!$5:$5</definedName>
  </definedNames>
  <calcPr fullCalcOnLoad="1"/>
</workbook>
</file>

<file path=xl/sharedStrings.xml><?xml version="1.0" encoding="utf-8"?>
<sst xmlns="http://schemas.openxmlformats.org/spreadsheetml/2006/main" count="102" uniqueCount="73">
  <si>
    <t>ア</t>
  </si>
  <si>
    <t>イ</t>
  </si>
  <si>
    <t>ウ</t>
  </si>
  <si>
    <t>エ</t>
  </si>
  <si>
    <t>オ</t>
  </si>
  <si>
    <t>カ</t>
  </si>
  <si>
    <t>イ</t>
  </si>
  <si>
    <t>ウ</t>
  </si>
  <si>
    <t>ウ</t>
  </si>
  <si>
    <t>エ</t>
  </si>
  <si>
    <t>（８）プロモーションに関する事項</t>
  </si>
  <si>
    <t>本市が行うＰＲに対して、協力すること。</t>
  </si>
  <si>
    <t>その他、受注者において可能なプロモーションを提案すること。</t>
  </si>
  <si>
    <t>本仕様書に定めのない事項で、受注者が有するその他のふるさと納税に関するサービスで活用できるものがあれば、別途提案すること。</t>
  </si>
  <si>
    <t>備考欄（補足や提案等）</t>
  </si>
  <si>
    <t>仕様対応確認表</t>
  </si>
  <si>
    <t>事業者名：</t>
  </si>
  <si>
    <t>委託内容詳細項目</t>
  </si>
  <si>
    <r>
      <t xml:space="preserve">＜想定しているＰＲ方法、内容を記入＞
</t>
    </r>
    <r>
      <rPr>
        <sz val="11"/>
        <color indexed="8"/>
        <rFont val="ＭＳ Ｐゴシック"/>
        <family val="3"/>
      </rPr>
      <t>・</t>
    </r>
  </si>
  <si>
    <r>
      <t xml:space="preserve">＜その他、可能なプロモーション方法を記入＞
</t>
    </r>
    <r>
      <rPr>
        <sz val="11"/>
        <color indexed="8"/>
        <rFont val="ＭＳ Ｐゴシック"/>
        <family val="3"/>
      </rPr>
      <t>・</t>
    </r>
  </si>
  <si>
    <r>
      <t xml:space="preserve">＜活用できるサービスがあれば記入＞
</t>
    </r>
    <r>
      <rPr>
        <sz val="11"/>
        <color indexed="8"/>
        <rFont val="ＭＳ Ｐゴシック"/>
        <family val="3"/>
      </rPr>
      <t>・</t>
    </r>
  </si>
  <si>
    <t>（１）ポータルサイトの運営に関する事項</t>
  </si>
  <si>
    <t>（２）寄附者、寄附金及び返礼品に関するデータの管理に関する事項</t>
  </si>
  <si>
    <t>（３）新たな返礼品の提案</t>
  </si>
  <si>
    <t>返礼品の見直しについて、適宜提案を行うこと。</t>
  </si>
  <si>
    <t>（４）返礼品提供事業者への発注、配送管理、支払、問い合わせに関する事項</t>
  </si>
  <si>
    <t>（５）寄附者に対するお礼状、寄附金受領証明書及び寄附金控除に係る申告特例申請書等の作成・送付に関する事項</t>
  </si>
  <si>
    <t>（６）寄附金税額控除に係る申告特例申請書の受付事務に関する事項</t>
  </si>
  <si>
    <t>（７）寄附者等からの問い合わせや苦情等への対応</t>
  </si>
  <si>
    <t>災害等が発生した場合において、災害支援の寄附金を円滑に受け入れることができるよう、迅速かつ臨機応変に対応すること。</t>
  </si>
  <si>
    <t>ポータルサイトを介さずに、本市に直接行われた寄附について、本市から寄附関連情報等（返礼品の申込情報を含む）の提供を受けた場合、ポータルサイトからの申込者と同じシステム上でデータ管理を行うこと。</t>
  </si>
  <si>
    <t>寄附申込状況、寄附金の収納状況及び返礼品の申込み・配送状況に関するデータを随時出力できること。また、当該データについてはＣＳＶ形式等、加工が簡易にできる形式で随時出力が可能であること。</t>
  </si>
  <si>
    <t>寄附金額、寄附件数及び寄附者属性等について、毎月報告を行うとともに、寄附の動向について分析を行い、分析結果を報告すること。</t>
  </si>
  <si>
    <t>新たな返礼品の候補を提案すること。提案に当たっては、受託者が有するノウハウやアイデアを駆使し、全国にいる寄附者が本市を応援してくれるような魅力あるものを提案すること。</t>
  </si>
  <si>
    <t>返礼品提供事業者に対する説明会を適宜開催すること。</t>
  </si>
  <si>
    <t>返礼品提供事業者との間で価格調整等を行った上で、市が承認した価格及び内容で契約締結を行うこと。</t>
  </si>
  <si>
    <t>着地型のサービスや体験型のサービスなど、「モノ」のほかに「コト」の開発、提案を行うこと。</t>
  </si>
  <si>
    <t>返礼品の発注は、寄附金の入金が確認でき次第、随時寄附者が指定した返礼品等を返礼品提供事業者へ発注するとともに、返礼品等を寄附者へ配送すること。なお、返礼品等の発送を返礼品提供事業者から行うことも可とするが、発送に必要な寄附者情報以外の情報は提供しないこととし、個人情報の取扱いには十分に配慮すること。</t>
  </si>
  <si>
    <t>返礼品提供事業者との連絡を密にするほか、返礼品等の配送が円滑に行われるよう、在庫管理などの指導・監督その他必要な措置を講じること。</t>
  </si>
  <si>
    <t>返礼品の品質等に不備がないか定期的に確認を行うこと。不備等を発見した場合は、速やかに本市に報告するとともに、本市と協力して適切な対応を行うこと。</t>
  </si>
  <si>
    <t>返礼品等の配送状況の管理を行うとともに、配送遅滞又は返礼品等の梱包箱の破損等、配送に係るトラブルが生じた場合は、寄附者等への対応を行うこと。</t>
  </si>
  <si>
    <t>返礼品の発注にかかる費用（返礼品の調達費用・配送費用）は、出荷実績に基づき、受注者が返礼品提供事業者へ支払うこと。</t>
  </si>
  <si>
    <t>お礼状及び寄附金受領証明書を作成の上、寄附者へ送付すること。</t>
  </si>
  <si>
    <t>ワンストップ特例申請を希望する寄附者に対し、寄附金税額控除に係る申告特例申請書（地方税法施行規則第５５号の５様式）及び返信用封筒を送付すること。また、寄附者に対して記入方法の説明を行うこと。なお、申請書の発送は多くの寄附が寄せられる１２月３１日分に対しても、速やかに発送できる体制を整えるなどの工夫を行うこと。返信用封筒については、本市が別途用意することも可。</t>
  </si>
  <si>
    <t>上記ア、イの事務については、株式会社トラストバンクのＢＰＯサービスを利用することも可。その場合、本事務に関する費用は、本市から株式会社トラストバンクへ支払うものとする。</t>
  </si>
  <si>
    <t>寄附金税額控除に係る申告特例申請の受付事務を代行すること。事務内容は、申請書受付、申請書の審査、不備事項対応、申請者への受付書の送付（電子メール可）、控除申告用データの作成（elTAX送信レイアウトに合わせる）など全般。</t>
  </si>
  <si>
    <t>ふるさと納税や返礼品に関する問い合わせ、返礼品や寄附受領証明書等の発送物の発送状況に関する問い合わせ、その他苦情に対し適切に対応すること。寄附者からの問い合わせについては、電話又は電子メールによる受付を可能とすること。</t>
  </si>
  <si>
    <t>返礼品に関する苦情または事故等があった場合は、基本的には受託者において対応・解決を図ることとするが、必要に応じ、速やかに本市に連絡するとともに、本市と協力して適切な対応を行うこと。また、経過及び対応結果等について本市へ報告すること。</t>
  </si>
  <si>
    <t>本市の魅力やふるさと納税、返礼品のＰＲをポータルサイト上で実施すること。</t>
  </si>
  <si>
    <t>（１０）その他</t>
  </si>
  <si>
    <r>
      <t>＜ひと月に掲載可能な新規返礼品の最大件数＞
　</t>
    </r>
    <r>
      <rPr>
        <u val="single"/>
        <sz val="11"/>
        <color indexed="8"/>
        <rFont val="ＭＳ Ｐゴシック"/>
        <family val="3"/>
      </rPr>
      <t>　　　件</t>
    </r>
    <r>
      <rPr>
        <sz val="11"/>
        <color theme="1"/>
        <rFont val="Calibri"/>
        <family val="3"/>
      </rPr>
      <t>まで　・　制限なし</t>
    </r>
  </si>
  <si>
    <t>＜株式会社トラストバンクのＢＰOサービス利用の有無＞
　有　・　無</t>
  </si>
  <si>
    <r>
      <t xml:space="preserve">対応可否
</t>
    </r>
    <r>
      <rPr>
        <sz val="9"/>
        <color indexed="8"/>
        <rFont val="ＭＳ Ｐゴシック"/>
        <family val="3"/>
      </rPr>
      <t>○…対応可
×…対応不可</t>
    </r>
  </si>
  <si>
    <r>
      <t>＜新規返礼品登載までの必要日数＞
返礼品詳細内容確定後</t>
    </r>
    <r>
      <rPr>
        <u val="single"/>
        <sz val="9"/>
        <color indexed="8"/>
        <rFont val="ＭＳ Ｐゴシック"/>
        <family val="3"/>
      </rPr>
      <t>　　　日以内</t>
    </r>
  </si>
  <si>
    <t>本市が現在利用しているポータルサイト（「ふるさとチョイス」「楽天ふるさと納税」「ふるなび」「ANAのふるさと納税」）の管理・運営（サイト更新、修正、充実等）に加え、今後本市が選定し追加するポータルサイトについても管理・運営すること（追加するポータルサイトについては、事前に受託者と協議する）。なお、現在ポータルサイトへ掲載している返礼品については、原則継続して取り扱うことする。</t>
  </si>
  <si>
    <t>データ管理は１つのシステムで全てのポータルサイト（「さとふる」「三越伊勢丹ふるさと納税」を含む）からの情報を取りまとめ、各種条件での検索、集計等が可能な機能を提供すること（寄附者データ等の一元管理）。その際、ＡＰＩやＲＰＡ等を活用し、ポータルサイトから自動でデータ取込・ポータルサイトとの同期が図れるように工夫すること。なお、（１）アにおける追加するポータルサイトについても同様とする。</t>
  </si>
  <si>
    <t>返礼品提供事業者への発注は、返礼品提供事業者側の管理が煩雑にならないよう、１つのシステム等から発注処理を行うなど工夫をすること。なお、ポータルサイト「さとふる」からの寄附申込についての返礼品発注は、株式会社さとふるが、「三越伊勢丹ふるさと納税」からの寄附申込についての返礼品発注は株式会社三越伊勢丹がそれぞれ行う。また、返礼品提供事業者からシステム操作方法等の問い合わせがあった場合、随時対応すること。</t>
  </si>
  <si>
    <t>本市への寄附を希望する者で、ポータルサイトの利用が困難な方や利用を希望しない場合は、市が別途作成・印刷するリーフレット及び受注者において返礼品の内容が確認できる一覧等を作成し、郵便振替用の払込取扱票を同封の上、送付すること。なお、払込取扱票については、本市が指定するものを受注者側にて作成、印刷すること。</t>
  </si>
  <si>
    <t>（９）ポータルサイトの利用に関する手続きについて</t>
  </si>
  <si>
    <t>本市が利用しているポータルサイト、及び今後本市が選定し追加するポータルサイトの利用に関して必要となる手続きについて、各ポータルサイトを運営する事業者等と受注者側にて調整すること（追加するポータルサイトについては、事前に受注者と協議する）。</t>
  </si>
  <si>
    <t>新たに写真の撮影、画像の制作等を行い、ポータルサイト上で寄附者に対し効果的なＰＲができるようにすること。</t>
  </si>
  <si>
    <t>本市が利用するポータルサイトを経由して受け付けた寄附について、寄附者情報、申込状況、収納状況及び返礼品の申込・配送状況等の進捗状況に係るデータを正確に把握すること。なお、ポータルサイト「さとふる」を経由した寄附については株式会社さとふるが、「三越伊勢丹ふるさと納税」を経由した寄附については株式会社三越伊勢丹がそれぞれ当該データを把握する。</t>
  </si>
  <si>
    <t>＜株式会社シフトセブンコンサルティングのＢＰＯサービス利用の有無＞
　有　・　無</t>
  </si>
  <si>
    <t>上記アの事務については、株式会社シフトセブンコンサルティングのＢＰＯサービスを利用することも可。その場合、本事務に関する費用は、本市から株式会社シフトセブンコンサルティングへ支払うものとする。</t>
  </si>
  <si>
    <t>（１１）権利の帰属等</t>
  </si>
  <si>
    <t>受注者により各ふるさと納税サイトに登録した返礼品ページ</t>
  </si>
  <si>
    <t>本件業務の遂行過程において本契約締結日以降受注者が作成した、市に提出する報告書や電子的記録等(以下、「本件成果物」という。)に対する著作権、及びそれらに含まれるノウハウ、コンセプト、アイデア、その他の各項に定める知的財産権は、次のとおり市に帰属する。　※受注者に帰属するものは除く</t>
  </si>
  <si>
    <t>返礼品ページのデザイン及びコーディング情報</t>
  </si>
  <si>
    <t>ふるさと納税サイトトップページのデザイン及びコーディング情報</t>
  </si>
  <si>
    <t>返礼品ページのサムネイル画像</t>
  </si>
  <si>
    <t>受注者により撮影した返礼品の写真</t>
  </si>
  <si>
    <t>市又は受注者により収集した返礼品情報</t>
  </si>
  <si>
    <r>
      <t>市からの依頼に基づき、ポータルサイト上の情報の修正及び更新について迅速な対応ができること。</t>
    </r>
    <r>
      <rPr>
        <sz val="11"/>
        <rFont val="ＭＳ Ｐゴシック"/>
        <family val="3"/>
      </rPr>
      <t>なお、ポータルサイトへの新規返礼品の登録は月50商品程度（内20商品はページの作りこみ不要）とする。なお月の作り込み件数が30商品に満たない場合は、翌月に最大5商品繰り越せるなどの柔軟な対応を行うこと（月の登録数50商品は変わらない）。</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</si>
</sst>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u val="single"/>
      <sz val="11"/>
      <color indexed="8"/>
      <name val="ＭＳ Ｐゴシック"/>
      <family val="3"/>
    </font>
    <font>
      <u val="single"/>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ＭＳ Ｐゴシック"/>
      <family val="3"/>
    </font>
    <font>
      <sz val="16"/>
      <color indexed="8"/>
      <name val="ＭＳ Ｐゴシック"/>
      <family val="3"/>
    </font>
    <font>
      <sz val="12"/>
      <color indexed="8"/>
      <name val="ＭＳ Ｐゴシック"/>
      <family val="3"/>
    </font>
    <font>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8"/>
      <color theme="1"/>
      <name val="Calibri"/>
      <family val="3"/>
    </font>
    <font>
      <sz val="16"/>
      <color theme="1"/>
      <name val="Calibri"/>
      <family val="3"/>
    </font>
    <font>
      <sz val="9"/>
      <color theme="1"/>
      <name val="Calibri"/>
      <family val="3"/>
    </font>
    <font>
      <sz val="11"/>
      <color theme="1"/>
      <name val="Cambria"/>
      <family val="3"/>
    </font>
    <font>
      <sz val="12"/>
      <color theme="1"/>
      <name val="Calibri"/>
      <family val="3"/>
    </font>
    <font>
      <sz val="11"/>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diagonalDown="1">
      <left style="thin"/>
      <right style="thin"/>
      <top style="thin"/>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26">
    <xf numFmtId="0" fontId="0" fillId="0" borderId="0" xfId="0" applyFont="1" applyAlignment="1">
      <alignment vertical="center"/>
    </xf>
    <xf numFmtId="0" fontId="0" fillId="0" borderId="10" xfId="0" applyBorder="1" applyAlignment="1">
      <alignment vertical="center"/>
    </xf>
    <xf numFmtId="0" fontId="0" fillId="33" borderId="10" xfId="0" applyFill="1" applyBorder="1" applyAlignment="1">
      <alignment horizontal="center" vertical="center"/>
    </xf>
    <xf numFmtId="0" fontId="0" fillId="13" borderId="11" xfId="0" applyFill="1" applyBorder="1" applyAlignment="1">
      <alignment vertical="center"/>
    </xf>
    <xf numFmtId="0" fontId="0" fillId="13" borderId="12" xfId="0" applyFill="1" applyBorder="1" applyAlignment="1">
      <alignment vertical="center"/>
    </xf>
    <xf numFmtId="0" fontId="46" fillId="0" borderId="10" xfId="0" applyFont="1" applyBorder="1" applyAlignment="1">
      <alignment horizontal="center" vertical="center"/>
    </xf>
    <xf numFmtId="0" fontId="47" fillId="0" borderId="0" xfId="0" applyFont="1" applyAlignment="1">
      <alignment horizontal="center" vertical="center"/>
    </xf>
    <xf numFmtId="0" fontId="47" fillId="0" borderId="0" xfId="0" applyFont="1" applyAlignment="1">
      <alignment horizontal="center" vertical="center"/>
    </xf>
    <xf numFmtId="0" fontId="48" fillId="0" borderId="10" xfId="0" applyFont="1" applyBorder="1" applyAlignment="1">
      <alignment horizontal="left" vertical="top" wrapText="1"/>
    </xf>
    <xf numFmtId="0" fontId="48" fillId="0" borderId="10" xfId="0" applyFont="1" applyBorder="1" applyAlignment="1">
      <alignment vertical="top" wrapText="1"/>
    </xf>
    <xf numFmtId="0" fontId="0" fillId="33" borderId="10" xfId="0" applyFill="1" applyBorder="1" applyAlignment="1">
      <alignment horizontal="center" vertical="center" wrapText="1"/>
    </xf>
    <xf numFmtId="0" fontId="46" fillId="0" borderId="10" xfId="0" applyFont="1" applyFill="1" applyBorder="1" applyAlignment="1">
      <alignment horizontal="center" vertical="center"/>
    </xf>
    <xf numFmtId="0" fontId="49" fillId="13" borderId="13" xfId="0" applyFont="1" applyFill="1" applyBorder="1" applyAlignment="1">
      <alignment vertical="center"/>
    </xf>
    <xf numFmtId="0" fontId="49" fillId="13" borderId="11" xfId="0" applyFont="1" applyFill="1" applyBorder="1" applyAlignment="1">
      <alignment vertical="center"/>
    </xf>
    <xf numFmtId="0" fontId="49" fillId="0" borderId="0" xfId="0" applyFont="1" applyAlignment="1">
      <alignment vertical="center"/>
    </xf>
    <xf numFmtId="0" fontId="49" fillId="0" borderId="0" xfId="0" applyFont="1" applyAlignment="1">
      <alignment vertical="center" wrapText="1"/>
    </xf>
    <xf numFmtId="0" fontId="49" fillId="13" borderId="11" xfId="0" applyFont="1" applyFill="1" applyBorder="1" applyAlignment="1">
      <alignment vertical="center" wrapText="1"/>
    </xf>
    <xf numFmtId="0" fontId="49" fillId="10" borderId="10" xfId="0" applyFont="1" applyFill="1" applyBorder="1" applyAlignment="1">
      <alignment horizontal="center" vertical="center"/>
    </xf>
    <xf numFmtId="0" fontId="49" fillId="10" borderId="10" xfId="0" applyFont="1" applyFill="1" applyBorder="1" applyAlignment="1">
      <alignment vertical="center" wrapText="1"/>
    </xf>
    <xf numFmtId="0" fontId="50" fillId="0" borderId="14" xfId="0" applyFont="1" applyBorder="1" applyAlignment="1">
      <alignment horizontal="left" vertical="center"/>
    </xf>
    <xf numFmtId="0" fontId="0" fillId="0" borderId="10" xfId="0" applyBorder="1" applyAlignment="1">
      <alignment vertical="top" wrapText="1"/>
    </xf>
    <xf numFmtId="0" fontId="49" fillId="10" borderId="10" xfId="0" applyFont="1" applyFill="1" applyBorder="1" applyAlignment="1">
      <alignment horizontal="center" vertical="center" wrapText="1"/>
    </xf>
    <xf numFmtId="0" fontId="46" fillId="0" borderId="15" xfId="0" applyFont="1" applyFill="1" applyBorder="1" applyAlignment="1">
      <alignment horizontal="center" vertical="center"/>
    </xf>
    <xf numFmtId="0" fontId="0" fillId="33" borderId="10" xfId="0" applyFill="1" applyBorder="1" applyAlignment="1">
      <alignment horizontal="center" vertical="center"/>
    </xf>
    <xf numFmtId="0" fontId="47" fillId="0" borderId="0" xfId="0" applyFont="1" applyAlignment="1">
      <alignment horizontal="center" vertical="center"/>
    </xf>
    <xf numFmtId="0" fontId="51" fillId="10" borderId="10"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4</xdr:row>
      <xdr:rowOff>219075</xdr:rowOff>
    </xdr:from>
    <xdr:to>
      <xdr:col>3</xdr:col>
      <xdr:colOff>790575</xdr:colOff>
      <xdr:row>4</xdr:row>
      <xdr:rowOff>676275</xdr:rowOff>
    </xdr:to>
    <xdr:sp>
      <xdr:nvSpPr>
        <xdr:cNvPr id="1" name="大かっこ 1"/>
        <xdr:cNvSpPr>
          <a:spLocks/>
        </xdr:cNvSpPr>
      </xdr:nvSpPr>
      <xdr:spPr>
        <a:xfrm>
          <a:off x="4857750" y="1266825"/>
          <a:ext cx="733425" cy="4572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E66"/>
  <sheetViews>
    <sheetView tabSelected="1" view="pageBreakPreview" zoomScaleSheetLayoutView="100" workbookViewId="0" topLeftCell="A49">
      <selection activeCell="C8" sqref="C8"/>
    </sheetView>
  </sheetViews>
  <sheetFormatPr defaultColWidth="9.140625" defaultRowHeight="15"/>
  <cols>
    <col min="1" max="1" width="2.421875" style="0" customWidth="1"/>
    <col min="2" max="2" width="4.28125" style="0" customWidth="1"/>
    <col min="3" max="3" width="65.421875" style="0" customWidth="1"/>
    <col min="4" max="4" width="12.421875" style="0" customWidth="1"/>
    <col min="5" max="5" width="57.421875" style="0" customWidth="1"/>
    <col min="14" max="14" width="9.7109375" style="0" customWidth="1"/>
  </cols>
  <sheetData>
    <row r="1" spans="2:5" ht="26.25" customHeight="1">
      <c r="B1" s="24" t="s">
        <v>15</v>
      </c>
      <c r="C1" s="24"/>
      <c r="D1" s="24"/>
      <c r="E1" s="24"/>
    </row>
    <row r="2" spans="2:5" ht="15" customHeight="1">
      <c r="B2" s="6"/>
      <c r="C2" s="7"/>
      <c r="D2" s="7"/>
      <c r="E2" s="7"/>
    </row>
    <row r="3" spans="2:5" ht="26.25" customHeight="1">
      <c r="B3" s="6"/>
      <c r="C3" s="7"/>
      <c r="D3" s="7"/>
      <c r="E3" s="19" t="s">
        <v>16</v>
      </c>
    </row>
    <row r="5" spans="2:5" ht="55.5" customHeight="1">
      <c r="B5" s="23" t="s">
        <v>17</v>
      </c>
      <c r="C5" s="23"/>
      <c r="D5" s="10" t="s">
        <v>52</v>
      </c>
      <c r="E5" s="2" t="s">
        <v>14</v>
      </c>
    </row>
    <row r="6" spans="2:5" ht="13.5">
      <c r="B6" s="12" t="s">
        <v>21</v>
      </c>
      <c r="C6" s="13"/>
      <c r="D6" s="3"/>
      <c r="E6" s="4"/>
    </row>
    <row r="7" spans="2:5" ht="84.75" customHeight="1">
      <c r="B7" s="17" t="s">
        <v>0</v>
      </c>
      <c r="C7" s="18" t="s">
        <v>54</v>
      </c>
      <c r="D7" s="5"/>
      <c r="E7" s="8"/>
    </row>
    <row r="8" spans="2:5" ht="74.25" customHeight="1">
      <c r="B8" s="17" t="s">
        <v>1</v>
      </c>
      <c r="C8" s="25" t="s">
        <v>72</v>
      </c>
      <c r="D8" s="5"/>
      <c r="E8" s="9" t="s">
        <v>53</v>
      </c>
    </row>
    <row r="9" spans="2:5" ht="34.5" customHeight="1">
      <c r="B9" s="17" t="s">
        <v>2</v>
      </c>
      <c r="C9" s="18" t="s">
        <v>60</v>
      </c>
      <c r="D9" s="5"/>
      <c r="E9" s="1"/>
    </row>
    <row r="10" spans="2:5" ht="33.75" customHeight="1">
      <c r="B10" s="17" t="s">
        <v>3</v>
      </c>
      <c r="C10" s="18" t="s">
        <v>29</v>
      </c>
      <c r="D10" s="5"/>
      <c r="E10" s="1"/>
    </row>
    <row r="11" spans="2:3" ht="13.5">
      <c r="B11" s="14"/>
      <c r="C11" s="15"/>
    </row>
    <row r="12" spans="2:5" ht="13.5">
      <c r="B12" s="12" t="s">
        <v>22</v>
      </c>
      <c r="C12" s="16"/>
      <c r="D12" s="3"/>
      <c r="E12" s="4"/>
    </row>
    <row r="13" spans="2:5" ht="73.5" customHeight="1">
      <c r="B13" s="17" t="s">
        <v>0</v>
      </c>
      <c r="C13" s="18" t="s">
        <v>61</v>
      </c>
      <c r="D13" s="5"/>
      <c r="E13" s="1"/>
    </row>
    <row r="14" spans="2:5" ht="48.75" customHeight="1">
      <c r="B14" s="17" t="s">
        <v>6</v>
      </c>
      <c r="C14" s="18" t="s">
        <v>30</v>
      </c>
      <c r="D14" s="5"/>
      <c r="E14" s="1"/>
    </row>
    <row r="15" spans="2:5" ht="87" customHeight="1">
      <c r="B15" s="17" t="s">
        <v>8</v>
      </c>
      <c r="C15" s="18" t="s">
        <v>55</v>
      </c>
      <c r="D15" s="5"/>
      <c r="E15" s="1"/>
    </row>
    <row r="16" spans="2:5" ht="48" customHeight="1">
      <c r="B16" s="17" t="s">
        <v>3</v>
      </c>
      <c r="C16" s="18" t="s">
        <v>31</v>
      </c>
      <c r="D16" s="5"/>
      <c r="E16" s="1"/>
    </row>
    <row r="17" spans="2:5" ht="33" customHeight="1">
      <c r="B17" s="17" t="s">
        <v>4</v>
      </c>
      <c r="C17" s="18" t="s">
        <v>32</v>
      </c>
      <c r="D17" s="5"/>
      <c r="E17" s="1"/>
    </row>
    <row r="18" spans="2:3" ht="13.5">
      <c r="B18" s="14"/>
      <c r="C18" s="15"/>
    </row>
    <row r="19" spans="2:5" ht="13.5">
      <c r="B19" s="12" t="s">
        <v>23</v>
      </c>
      <c r="C19" s="16"/>
      <c r="D19" s="3"/>
      <c r="E19" s="4"/>
    </row>
    <row r="20" spans="2:5" ht="48" customHeight="1">
      <c r="B20" s="17" t="s">
        <v>0</v>
      </c>
      <c r="C20" s="18" t="s">
        <v>33</v>
      </c>
      <c r="D20" s="5"/>
      <c r="E20" s="8" t="s">
        <v>50</v>
      </c>
    </row>
    <row r="21" spans="2:5" ht="33" customHeight="1">
      <c r="B21" s="17" t="s">
        <v>6</v>
      </c>
      <c r="C21" s="18" t="s">
        <v>34</v>
      </c>
      <c r="D21" s="5"/>
      <c r="E21" s="1"/>
    </row>
    <row r="22" spans="2:5" ht="33" customHeight="1">
      <c r="B22" s="17" t="s">
        <v>2</v>
      </c>
      <c r="C22" s="18" t="s">
        <v>35</v>
      </c>
      <c r="D22" s="5"/>
      <c r="E22" s="1"/>
    </row>
    <row r="23" spans="2:5" ht="33" customHeight="1">
      <c r="B23" s="17" t="s">
        <v>3</v>
      </c>
      <c r="C23" s="18" t="s">
        <v>36</v>
      </c>
      <c r="D23" s="5"/>
      <c r="E23" s="8"/>
    </row>
    <row r="24" spans="2:5" ht="27.75" customHeight="1">
      <c r="B24" s="17" t="s">
        <v>4</v>
      </c>
      <c r="C24" s="18" t="s">
        <v>24</v>
      </c>
      <c r="D24" s="5"/>
      <c r="E24" s="1"/>
    </row>
    <row r="25" spans="2:3" ht="13.5">
      <c r="B25" s="14"/>
      <c r="C25" s="15"/>
    </row>
    <row r="26" spans="2:5" ht="13.5">
      <c r="B26" s="12" t="s">
        <v>25</v>
      </c>
      <c r="C26" s="16"/>
      <c r="D26" s="3"/>
      <c r="E26" s="4"/>
    </row>
    <row r="27" spans="2:5" ht="74.25" customHeight="1">
      <c r="B27" s="17" t="s">
        <v>0</v>
      </c>
      <c r="C27" s="18" t="s">
        <v>37</v>
      </c>
      <c r="D27" s="5"/>
      <c r="E27" s="1"/>
    </row>
    <row r="28" spans="2:5" ht="86.25" customHeight="1">
      <c r="B28" s="17" t="s">
        <v>6</v>
      </c>
      <c r="C28" s="18" t="s">
        <v>56</v>
      </c>
      <c r="D28" s="5"/>
      <c r="E28" s="1"/>
    </row>
    <row r="29" spans="2:5" ht="36.75" customHeight="1">
      <c r="B29" s="17" t="s">
        <v>7</v>
      </c>
      <c r="C29" s="18" t="s">
        <v>38</v>
      </c>
      <c r="D29" s="5"/>
      <c r="E29" s="1"/>
    </row>
    <row r="30" spans="2:5" ht="42" customHeight="1">
      <c r="B30" s="17" t="s">
        <v>9</v>
      </c>
      <c r="C30" s="18" t="s">
        <v>39</v>
      </c>
      <c r="D30" s="5"/>
      <c r="E30" s="1"/>
    </row>
    <row r="31" spans="2:5" ht="40.5" customHeight="1">
      <c r="B31" s="17" t="s">
        <v>4</v>
      </c>
      <c r="C31" s="18" t="s">
        <v>40</v>
      </c>
      <c r="D31" s="5"/>
      <c r="E31" s="1"/>
    </row>
    <row r="32" spans="2:5" ht="33" customHeight="1">
      <c r="B32" s="17" t="s">
        <v>5</v>
      </c>
      <c r="C32" s="18" t="s">
        <v>41</v>
      </c>
      <c r="D32" s="5"/>
      <c r="E32" s="1"/>
    </row>
    <row r="33" spans="2:3" ht="13.5">
      <c r="B33" s="14"/>
      <c r="C33" s="15"/>
    </row>
    <row r="34" spans="2:5" ht="13.5">
      <c r="B34" s="12" t="s">
        <v>26</v>
      </c>
      <c r="C34" s="16"/>
      <c r="D34" s="3"/>
      <c r="E34" s="4"/>
    </row>
    <row r="35" spans="2:5" ht="21">
      <c r="B35" s="21" t="s">
        <v>0</v>
      </c>
      <c r="C35" s="18" t="s">
        <v>42</v>
      </c>
      <c r="D35" s="5"/>
      <c r="E35" s="1"/>
    </row>
    <row r="36" spans="2:5" ht="81.75" customHeight="1">
      <c r="B36" s="21" t="s">
        <v>1</v>
      </c>
      <c r="C36" s="18" t="s">
        <v>43</v>
      </c>
      <c r="D36" s="5"/>
      <c r="E36" s="20"/>
    </row>
    <row r="37" spans="2:5" ht="48" customHeight="1">
      <c r="B37" s="21" t="s">
        <v>2</v>
      </c>
      <c r="C37" s="18" t="s">
        <v>44</v>
      </c>
      <c r="D37" s="5"/>
      <c r="E37" s="8" t="s">
        <v>51</v>
      </c>
    </row>
    <row r="38" spans="2:3" ht="13.5">
      <c r="B38" s="14"/>
      <c r="C38" s="15"/>
    </row>
    <row r="39" spans="2:5" ht="13.5">
      <c r="B39" s="12" t="s">
        <v>27</v>
      </c>
      <c r="C39" s="16"/>
      <c r="D39" s="3"/>
      <c r="E39" s="4"/>
    </row>
    <row r="40" spans="2:5" ht="54.75" customHeight="1">
      <c r="B40" s="21" t="s">
        <v>0</v>
      </c>
      <c r="C40" s="18" t="s">
        <v>45</v>
      </c>
      <c r="D40" s="5"/>
      <c r="E40" s="1"/>
    </row>
    <row r="41" spans="2:5" ht="43.5" customHeight="1">
      <c r="B41" s="21" t="s">
        <v>1</v>
      </c>
      <c r="C41" s="18" t="s">
        <v>63</v>
      </c>
      <c r="D41" s="5"/>
      <c r="E41" s="8" t="s">
        <v>62</v>
      </c>
    </row>
    <row r="42" spans="2:3" ht="13.5">
      <c r="B42" s="14"/>
      <c r="C42" s="15"/>
    </row>
    <row r="43" spans="2:5" ht="13.5">
      <c r="B43" s="12" t="s">
        <v>28</v>
      </c>
      <c r="C43" s="16"/>
      <c r="D43" s="3"/>
      <c r="E43" s="4"/>
    </row>
    <row r="44" spans="2:5" ht="61.5" customHeight="1">
      <c r="B44" s="17" t="s">
        <v>0</v>
      </c>
      <c r="C44" s="18" t="s">
        <v>46</v>
      </c>
      <c r="D44" s="5"/>
      <c r="E44" s="1"/>
    </row>
    <row r="45" spans="2:5" ht="63.75" customHeight="1">
      <c r="B45" s="17" t="s">
        <v>1</v>
      </c>
      <c r="C45" s="18" t="s">
        <v>47</v>
      </c>
      <c r="D45" s="5"/>
      <c r="E45" s="1"/>
    </row>
    <row r="46" spans="2:5" ht="76.5" customHeight="1">
      <c r="B46" s="17" t="s">
        <v>2</v>
      </c>
      <c r="C46" s="18" t="s">
        <v>57</v>
      </c>
      <c r="D46" s="5"/>
      <c r="E46" s="8"/>
    </row>
    <row r="47" spans="2:3" ht="13.5">
      <c r="B47" s="14"/>
      <c r="C47" s="15"/>
    </row>
    <row r="48" spans="2:5" ht="13.5">
      <c r="B48" s="12" t="s">
        <v>10</v>
      </c>
      <c r="C48" s="16"/>
      <c r="D48" s="3"/>
      <c r="E48" s="4"/>
    </row>
    <row r="49" spans="2:5" ht="29.25" customHeight="1">
      <c r="B49" s="17" t="s">
        <v>0</v>
      </c>
      <c r="C49" s="18" t="s">
        <v>48</v>
      </c>
      <c r="D49" s="5"/>
      <c r="E49" s="8" t="s">
        <v>18</v>
      </c>
    </row>
    <row r="50" spans="2:5" ht="29.25" customHeight="1">
      <c r="B50" s="17" t="s">
        <v>6</v>
      </c>
      <c r="C50" s="18" t="s">
        <v>11</v>
      </c>
      <c r="D50" s="5"/>
      <c r="E50" s="1"/>
    </row>
    <row r="51" spans="2:5" ht="29.25" customHeight="1">
      <c r="B51" s="17" t="s">
        <v>7</v>
      </c>
      <c r="C51" s="18" t="s">
        <v>12</v>
      </c>
      <c r="D51" s="11"/>
      <c r="E51" s="8" t="s">
        <v>19</v>
      </c>
    </row>
    <row r="52" spans="2:3" ht="13.5">
      <c r="B52" s="14"/>
      <c r="C52" s="15"/>
    </row>
    <row r="53" spans="2:5" ht="13.5">
      <c r="B53" s="12" t="s">
        <v>58</v>
      </c>
      <c r="C53" s="16"/>
      <c r="D53" s="3"/>
      <c r="E53" s="4"/>
    </row>
    <row r="54" spans="2:5" ht="60" customHeight="1">
      <c r="B54" s="17" t="s">
        <v>0</v>
      </c>
      <c r="C54" s="18" t="s">
        <v>59</v>
      </c>
      <c r="D54" s="5"/>
      <c r="E54" s="1"/>
    </row>
    <row r="55" spans="2:3" ht="13.5">
      <c r="B55" s="14"/>
      <c r="C55" s="15"/>
    </row>
    <row r="56" spans="2:5" ht="13.5">
      <c r="B56" s="12" t="s">
        <v>49</v>
      </c>
      <c r="C56" s="16"/>
      <c r="D56" s="3"/>
      <c r="E56" s="4"/>
    </row>
    <row r="57" spans="2:5" ht="39" customHeight="1">
      <c r="B57" s="17" t="s">
        <v>0</v>
      </c>
      <c r="C57" s="18" t="s">
        <v>13</v>
      </c>
      <c r="D57" s="11"/>
      <c r="E57" s="8" t="s">
        <v>20</v>
      </c>
    </row>
    <row r="59" spans="2:5" ht="13.5">
      <c r="B59" s="12" t="s">
        <v>64</v>
      </c>
      <c r="C59" s="16"/>
      <c r="D59" s="3"/>
      <c r="E59" s="4"/>
    </row>
    <row r="60" spans="2:5" ht="72" customHeight="1">
      <c r="B60" s="17"/>
      <c r="C60" s="18" t="s">
        <v>66</v>
      </c>
      <c r="D60" s="22"/>
      <c r="E60" s="8"/>
    </row>
    <row r="61" spans="2:5" ht="29.25" customHeight="1">
      <c r="B61" s="17" t="s">
        <v>0</v>
      </c>
      <c r="C61" s="18" t="s">
        <v>65</v>
      </c>
      <c r="D61" s="5"/>
      <c r="E61" s="8"/>
    </row>
    <row r="62" spans="2:5" ht="29.25" customHeight="1">
      <c r="B62" s="17" t="s">
        <v>1</v>
      </c>
      <c r="C62" s="18" t="s">
        <v>67</v>
      </c>
      <c r="D62" s="5"/>
      <c r="E62" s="1"/>
    </row>
    <row r="63" spans="2:5" ht="29.25" customHeight="1">
      <c r="B63" s="17" t="s">
        <v>2</v>
      </c>
      <c r="C63" s="18" t="s">
        <v>68</v>
      </c>
      <c r="D63" s="11"/>
      <c r="E63" s="8"/>
    </row>
    <row r="64" spans="2:5" ht="29.25" customHeight="1">
      <c r="B64" s="17" t="s">
        <v>3</v>
      </c>
      <c r="C64" s="18" t="s">
        <v>69</v>
      </c>
      <c r="D64" s="5"/>
      <c r="E64" s="8"/>
    </row>
    <row r="65" spans="2:5" ht="29.25" customHeight="1">
      <c r="B65" s="17" t="s">
        <v>4</v>
      </c>
      <c r="C65" s="18" t="s">
        <v>70</v>
      </c>
      <c r="D65" s="5"/>
      <c r="E65" s="1"/>
    </row>
    <row r="66" spans="2:5" ht="29.25" customHeight="1">
      <c r="B66" s="17" t="s">
        <v>5</v>
      </c>
      <c r="C66" s="18" t="s">
        <v>71</v>
      </c>
      <c r="D66" s="11"/>
      <c r="E66" s="8"/>
    </row>
  </sheetData>
  <sheetProtection/>
  <mergeCells count="2">
    <mergeCell ref="B5:C5"/>
    <mergeCell ref="B1:E1"/>
  </mergeCells>
  <dataValidations count="2">
    <dataValidation type="list" allowBlank="1" showInputMessage="1" showErrorMessage="1" sqref="D7:D10 D27:D32 D35:D37 D44:D46 D49:D50 D13:D17 D20:D24 D40:D41 D54 D61:D62 D64:D65">
      <formula1>"○,×"</formula1>
    </dataValidation>
    <dataValidation type="list" allowBlank="1" showInputMessage="1" showErrorMessage="1" sqref="D51 D57 D60 D63 D66">
      <formula1>"○,×,－"</formula1>
    </dataValidation>
  </dataValidations>
  <printOptions/>
  <pageMargins left="0.4330708661417323" right="0.35433070866141736" top="0.5118110236220472" bottom="0.4330708661417323" header="0.03937007874015748" footer="0.03937007874015748"/>
  <pageSetup horizontalDpi="600" verticalDpi="600" orientation="landscape" paperSize="9" r:id="rId2"/>
  <headerFooter>
    <oddHeader>&amp;R&amp;9（様式４）</oddHeader>
    <oddFooter>&amp;C&amp;P/&amp;N</oddFooter>
  </headerFooter>
  <rowBreaks count="1" manualBreakCount="1">
    <brk id="55"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